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9020" windowHeight="8688" activeTab="0"/>
  </bookViews>
  <sheets>
    <sheet name="образец списка для МО" sheetId="1" r:id="rId1"/>
  </sheets>
  <definedNames>
    <definedName name="_xlnm.Print_Area" localSheetId="0">'образец списка для МО'!$A$1:$M$43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<sst xmlns="http://schemas.openxmlformats.org/spreadsheetml/2006/main" count="44" uniqueCount="40">
  <si>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Размер общей площади жилья,                            кв. м </t>
  </si>
  <si>
    <t>в том числе средства:</t>
  </si>
  <si>
    <t>УТВЕРЖДАЮ</t>
  </si>
  <si>
    <t xml:space="preserve">№ п/п </t>
  </si>
  <si>
    <t>х</t>
  </si>
  <si>
    <t>ФОРМА</t>
  </si>
  <si>
    <t>Объём средств, небходимый (запрашиваемый и предусмотренный)                                            на строительство (приобретение) жилья, рублей</t>
  </si>
  <si>
    <t xml:space="preserve">а)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 Ульяновской области,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путём строительства жилого дома или участия в долевом строительстве жилых домов (квартир) </t>
  </si>
  <si>
    <t xml:space="preserve">б)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 Ульяновской области, изъявившие желание улучшить жилищные условия путём строительства жилого дома или участия в долевом строительстве жилых домов (квартир) </t>
  </si>
  <si>
    <t xml:space="preserve">в)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 Ульяновской области,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путём приобретения жилых помещений </t>
  </si>
  <si>
    <t>г)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 Ульяновской области, изъявившие желание улучшить жилищные условия путём приобретения жилых помещений</t>
  </si>
  <si>
    <t>«_____»____________ 20__ года</t>
  </si>
  <si>
    <t>Место работы, должность,                                                       ИНН и ОКТМО работодателя</t>
  </si>
  <si>
    <t xml:space="preserve">     (подпись)</t>
  </si>
  <si>
    <t>(расшифровка подписи)</t>
  </si>
  <si>
    <t>(контактный телефон)</t>
  </si>
  <si>
    <t>(адрес электронной почты)</t>
  </si>
  <si>
    <t>___________________</t>
  </si>
  <si>
    <t xml:space="preserve">(подпись) </t>
  </si>
  <si>
    <t>СПИСОК</t>
  </si>
  <si>
    <t xml:space="preserve">Фамилия, имя, отчество (последнее - при наличии), дата рождения, контактный номер телефона  заявителя и второго супруга </t>
  </si>
  <si>
    <t>Всего                                           (гр. 7 х гр. 8)</t>
  </si>
  <si>
    <t>из федерального бюджета и областного бюджета Ульяновской области</t>
  </si>
  <si>
    <t>размер соц.выплаты за счёт бюджетных ассигнований                     (составляет 70 % от гр. 10)</t>
  </si>
  <si>
    <t xml:space="preserve">Всего по муниципальному району  «_____» семей;                        «____» человек </t>
  </si>
  <si>
    <t>Исполнитель:</t>
  </si>
  <si>
    <t>по состоянию на  «____»  _______________ 20 __ год</t>
  </si>
  <si>
    <t xml:space="preserve">   (наименование муниципального образования Ульяновской области)                                                   </t>
  </si>
  <si>
    <t>Стоимость       1 кв. м общей площади жилья*, рублей</t>
  </si>
  <si>
    <t>граждан, изъявивших желание улучшить жилищные условия с использованием социальных выплат, на очередной финансовый ____ год и плановй период ________ годов</t>
  </si>
  <si>
    <t>по муниципальному образованию «_________________________________________ район» Ульяновской области</t>
  </si>
  <si>
    <t>Глава администрации муниципального образования «_______________ район» Ульяновской области                                                                                м.п.</t>
  </si>
  <si>
    <t>ПРИЛОЖЕНИЕ № 1                                                                                    к приказу Министерства агропромышленного комплекса                             и развития сельских территорий Ульяновской области                              от _________________ № ______</t>
  </si>
  <si>
    <t>* Стоимость 1 кв. м общей площади жилья, утверждается ежегодно, согласно приказу Министерства агропромышленного комплекса и развития сельских территорий Ульяновской области</t>
  </si>
  <si>
    <t>№ п/п    в кате     гории</t>
  </si>
  <si>
    <t>Дата подачи заявления на получение социальной выплаты (указать дату первоначального заявления, представленного для участия                   в программе «Устойчивое развитие сельских территорий», при наличии)</t>
  </si>
  <si>
    <t>Наименование поселения                       и населённого пункта постоянного места проживания, указать основание для проживания</t>
  </si>
  <si>
    <t xml:space="preserve">Количес-твенный состав семьи, чел., указать многодет           ность </t>
  </si>
  <si>
    <t>собственные средства участников (составляют 30%                        от гр. 10)</t>
  </si>
  <si>
    <t>из местного бюджета              (не ниже утверждённого нормативным правовым актом Правительства Ульяновской области предельного уровня софинансирова-ния Ульяновской областью (в %) объёма расходных обязательств муниципальных образований Ульяновской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</si>
</sst>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</numFmts>
  <fonts count="5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22"/>
      <name val="PT Astra Serif"/>
      <family val="1"/>
    </font>
    <font>
      <sz val="10"/>
      <name val="PT Astra Serif"/>
      <family val="1"/>
    </font>
    <font>
      <sz val="14"/>
      <name val="PT Astra Serif"/>
      <family val="1"/>
    </font>
    <font>
      <sz val="11"/>
      <name val="PT Astra Serif"/>
      <family val="1"/>
    </font>
    <font>
      <sz val="12"/>
      <name val="PT Astra Serif"/>
      <family val="1"/>
    </font>
    <font>
      <sz val="13"/>
      <name val="PT Astra Serif"/>
      <family val="1"/>
    </font>
    <font>
      <b/>
      <sz val="10"/>
      <name val="PT Astra Serif"/>
      <family val="1"/>
    </font>
    <font>
      <b/>
      <i/>
      <sz val="11"/>
      <name val="PT Astra Serif"/>
      <family val="1"/>
    </font>
    <font>
      <sz val="9"/>
      <name val="PT Astra Serif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6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4" fillId="0" borderId="12" xfId="0" applyFont="1" applyBorder="1" applyAlignment="1">
      <alignment vertical="top"/>
    </xf>
    <xf numFmtId="0" fontId="18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9" fontId="11" fillId="0" borderId="1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top" wrapText="1"/>
    </xf>
    <xf numFmtId="9" fontId="11" fillId="0" borderId="1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38</xdr:row>
      <xdr:rowOff>19050</xdr:rowOff>
    </xdr:from>
    <xdr:to>
      <xdr:col>8</xdr:col>
      <xdr:colOff>9525</xdr:colOff>
      <xdr:row>38</xdr:row>
      <xdr:rowOff>19050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400800" y="15106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19050</xdr:rowOff>
    </xdr:from>
    <xdr:to>
      <xdr:col>10</xdr:col>
      <xdr:colOff>9525</xdr:colOff>
      <xdr:row>38</xdr:row>
      <xdr:rowOff>19050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8096250" y="15106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115" zoomScaleSheetLayoutView="115" workbookViewId="0" topLeftCell="C14">
      <selection activeCell="D14" sqref="D14:D18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0.75390625" style="0" customWidth="1"/>
    <col min="4" max="4" width="16.75390625" style="0" customWidth="1"/>
    <col min="5" max="5" width="15.75390625" style="0" customWidth="1"/>
    <col min="6" max="6" width="10.625" style="0" customWidth="1"/>
    <col min="7" max="7" width="9.75390625" style="0" customWidth="1"/>
    <col min="8" max="8" width="12.50390625" style="0" customWidth="1"/>
    <col min="9" max="9" width="14.75390625" style="0" customWidth="1"/>
    <col min="10" max="10" width="15.25390625" style="0" customWidth="1"/>
    <col min="11" max="12" width="14.75390625" style="0" customWidth="1"/>
    <col min="13" max="13" width="18.50390625" style="0" customWidth="1"/>
    <col min="14" max="16" width="9.25390625" style="0" hidden="1" customWidth="1"/>
    <col min="17" max="17" width="2.50390625" style="0" hidden="1" customWidth="1"/>
    <col min="18" max="19" width="9.25390625" style="0" hidden="1" customWidth="1"/>
    <col min="21" max="21" width="0.2421875" style="0" customWidth="1"/>
    <col min="22" max="22" width="9.25390625" style="0" hidden="1" customWidth="1"/>
    <col min="24" max="24" width="5.50390625" style="0" customWidth="1"/>
  </cols>
  <sheetData>
    <row r="1" spans="1:13" ht="87" customHeight="1">
      <c r="A1" s="30"/>
      <c r="B1" s="30"/>
      <c r="C1" s="30"/>
      <c r="D1" s="30"/>
      <c r="E1" s="35"/>
      <c r="F1" s="35"/>
      <c r="G1" s="35"/>
      <c r="H1" s="35"/>
      <c r="I1" s="55" t="s">
        <v>32</v>
      </c>
      <c r="J1" s="56"/>
      <c r="K1" s="56"/>
      <c r="L1" s="56"/>
      <c r="M1" s="56"/>
    </row>
    <row r="2" spans="1:13" ht="28.5" customHeight="1">
      <c r="A2" s="30"/>
      <c r="B2" s="30"/>
      <c r="C2" s="30"/>
      <c r="D2" s="30"/>
      <c r="E2" s="35"/>
      <c r="F2" s="35"/>
      <c r="G2" s="35"/>
      <c r="H2" s="35"/>
      <c r="I2" s="35"/>
      <c r="J2" s="35"/>
      <c r="K2" s="34" t="s">
        <v>5</v>
      </c>
      <c r="L2" s="34"/>
      <c r="M2" s="36"/>
    </row>
    <row r="3" spans="1:13" ht="22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68" t="s">
        <v>2</v>
      </c>
      <c r="L3" s="68"/>
      <c r="M3" s="68"/>
    </row>
    <row r="4" spans="1:13" ht="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69" t="s">
        <v>31</v>
      </c>
      <c r="L4" s="69"/>
      <c r="M4" s="69"/>
    </row>
    <row r="5" spans="1:13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70"/>
      <c r="L5" s="70"/>
      <c r="M5" s="70"/>
    </row>
    <row r="6" spans="1:13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48" t="s">
        <v>18</v>
      </c>
      <c r="L6" s="77" t="s">
        <v>14</v>
      </c>
      <c r="M6" s="77"/>
    </row>
    <row r="7" spans="1:13" ht="31.5" customHeight="1">
      <c r="A7" s="30"/>
      <c r="B7" s="30"/>
      <c r="C7" s="38"/>
      <c r="D7" s="38"/>
      <c r="E7" s="38"/>
      <c r="F7" s="38"/>
      <c r="G7" s="38"/>
      <c r="H7" s="38"/>
      <c r="I7" s="38"/>
      <c r="J7" s="39"/>
      <c r="K7" s="37" t="s">
        <v>11</v>
      </c>
      <c r="L7" s="32"/>
      <c r="M7" s="37"/>
    </row>
    <row r="8" spans="1:13" ht="15.75" customHeight="1">
      <c r="A8" s="80" t="s">
        <v>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7" ht="18.75" customHeight="1">
      <c r="A9" s="78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5"/>
      <c r="O9" s="5"/>
      <c r="P9" s="5"/>
      <c r="Q9" s="5"/>
    </row>
    <row r="10" spans="1:17" ht="18" customHeight="1">
      <c r="A10" s="49"/>
      <c r="B10" s="78" t="s">
        <v>26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5"/>
      <c r="O10" s="5"/>
      <c r="P10" s="5"/>
      <c r="Q10" s="5"/>
    </row>
    <row r="11" spans="1:17" ht="21" customHeight="1">
      <c r="A11" s="78" t="s">
        <v>30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5"/>
      <c r="O11" s="5"/>
      <c r="P11" s="5"/>
      <c r="Q11" s="5"/>
    </row>
    <row r="12" spans="1:17" ht="13.5" customHeight="1">
      <c r="A12" s="71" t="s">
        <v>27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5"/>
      <c r="O12" s="5"/>
      <c r="P12" s="5"/>
      <c r="Q12" s="5"/>
    </row>
    <row r="13" spans="1:17" ht="6.75" customHeight="1">
      <c r="A13" s="30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5"/>
      <c r="O13" s="5"/>
      <c r="P13" s="5"/>
      <c r="Q13" s="5"/>
    </row>
    <row r="14" spans="1:17" ht="34.5" customHeight="1">
      <c r="A14" s="61" t="s">
        <v>3</v>
      </c>
      <c r="B14" s="61" t="s">
        <v>34</v>
      </c>
      <c r="C14" s="64" t="s">
        <v>20</v>
      </c>
      <c r="D14" s="64" t="s">
        <v>12</v>
      </c>
      <c r="E14" s="61" t="s">
        <v>35</v>
      </c>
      <c r="F14" s="61" t="s">
        <v>37</v>
      </c>
      <c r="G14" s="64" t="s">
        <v>0</v>
      </c>
      <c r="H14" s="64" t="s">
        <v>28</v>
      </c>
      <c r="I14" s="61" t="s">
        <v>36</v>
      </c>
      <c r="J14" s="65" t="s">
        <v>6</v>
      </c>
      <c r="K14" s="66"/>
      <c r="L14" s="66"/>
      <c r="M14" s="67"/>
      <c r="N14" s="5"/>
      <c r="O14" s="5"/>
      <c r="P14" s="5"/>
      <c r="Q14" s="5"/>
    </row>
    <row r="15" spans="1:17" ht="15" customHeight="1">
      <c r="A15" s="63"/>
      <c r="B15" s="63"/>
      <c r="C15" s="64"/>
      <c r="D15" s="64"/>
      <c r="E15" s="63"/>
      <c r="F15" s="63"/>
      <c r="G15" s="64"/>
      <c r="H15" s="64"/>
      <c r="I15" s="63"/>
      <c r="J15" s="61" t="s">
        <v>21</v>
      </c>
      <c r="K15" s="65" t="s">
        <v>1</v>
      </c>
      <c r="L15" s="66"/>
      <c r="M15" s="67"/>
      <c r="N15" s="5"/>
      <c r="O15" s="5"/>
      <c r="P15" s="5"/>
      <c r="Q15" s="5"/>
    </row>
    <row r="16" spans="1:17" ht="45" customHeight="1">
      <c r="A16" s="63"/>
      <c r="B16" s="63"/>
      <c r="C16" s="64"/>
      <c r="D16" s="64"/>
      <c r="E16" s="63"/>
      <c r="F16" s="63"/>
      <c r="G16" s="64"/>
      <c r="H16" s="64"/>
      <c r="I16" s="63"/>
      <c r="J16" s="63"/>
      <c r="K16" s="92" t="s">
        <v>23</v>
      </c>
      <c r="L16" s="64"/>
      <c r="M16" s="73" t="s">
        <v>38</v>
      </c>
      <c r="N16" s="5"/>
      <c r="O16" s="5"/>
      <c r="P16" s="5"/>
      <c r="Q16" s="5"/>
    </row>
    <row r="17" spans="1:17" ht="16.5" customHeight="1">
      <c r="A17" s="63"/>
      <c r="B17" s="63"/>
      <c r="C17" s="64"/>
      <c r="D17" s="64"/>
      <c r="E17" s="63"/>
      <c r="F17" s="63"/>
      <c r="G17" s="64"/>
      <c r="H17" s="64"/>
      <c r="I17" s="63"/>
      <c r="J17" s="63"/>
      <c r="K17" s="61" t="s">
        <v>22</v>
      </c>
      <c r="L17" s="61" t="s">
        <v>39</v>
      </c>
      <c r="M17" s="74"/>
      <c r="N17" s="5"/>
      <c r="O17" s="5"/>
      <c r="P17" s="5"/>
      <c r="Q17" s="5"/>
    </row>
    <row r="18" spans="1:17" ht="266.25" customHeight="1">
      <c r="A18" s="62"/>
      <c r="B18" s="62"/>
      <c r="C18" s="64"/>
      <c r="D18" s="64"/>
      <c r="E18" s="62"/>
      <c r="F18" s="62"/>
      <c r="G18" s="64"/>
      <c r="H18" s="64"/>
      <c r="I18" s="62"/>
      <c r="J18" s="62"/>
      <c r="K18" s="62"/>
      <c r="L18" s="62"/>
      <c r="M18" s="75"/>
      <c r="N18" s="5"/>
      <c r="O18" s="5"/>
      <c r="P18" s="5"/>
      <c r="Q18" s="5"/>
    </row>
    <row r="19" spans="1:17" ht="12.7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5"/>
      <c r="O19" s="5"/>
      <c r="P19" s="5"/>
      <c r="Q19" s="5"/>
    </row>
    <row r="20" spans="1:13" s="13" customFormat="1" ht="50.25" customHeight="1">
      <c r="A20" s="40"/>
      <c r="B20" s="58" t="s">
        <v>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7" s="10" customFormat="1" ht="12.75">
      <c r="A21" s="23">
        <v>1</v>
      </c>
      <c r="B21" s="18">
        <v>1</v>
      </c>
      <c r="C21" s="19"/>
      <c r="D21" s="18"/>
      <c r="E21" s="18"/>
      <c r="F21" s="18"/>
      <c r="G21" s="20"/>
      <c r="H21" s="21"/>
      <c r="I21" s="21"/>
      <c r="J21" s="21"/>
      <c r="K21" s="21"/>
      <c r="L21" s="21"/>
      <c r="M21" s="21"/>
      <c r="N21" s="9"/>
      <c r="O21" s="9"/>
      <c r="P21" s="9"/>
      <c r="Q21" s="9"/>
    </row>
    <row r="22" spans="1:17" s="10" customFormat="1" ht="12.75">
      <c r="A22" s="23">
        <v>2</v>
      </c>
      <c r="B22" s="18">
        <v>2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9"/>
      <c r="O22" s="9"/>
      <c r="P22" s="9"/>
      <c r="Q22" s="9"/>
    </row>
    <row r="23" spans="1:17" ht="33" customHeight="1">
      <c r="A23" s="24"/>
      <c r="B23" s="58" t="s">
        <v>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"/>
      <c r="O23" s="5"/>
      <c r="P23" s="5"/>
      <c r="Q23" s="5"/>
    </row>
    <row r="24" spans="1:17" s="10" customFormat="1" ht="12.75">
      <c r="A24" s="23">
        <v>3</v>
      </c>
      <c r="B24" s="18">
        <v>1</v>
      </c>
      <c r="C24" s="19"/>
      <c r="D24" s="18"/>
      <c r="E24" s="18"/>
      <c r="F24" s="18"/>
      <c r="G24" s="18"/>
      <c r="H24" s="21"/>
      <c r="I24" s="20"/>
      <c r="J24" s="21"/>
      <c r="K24" s="21"/>
      <c r="L24" s="21"/>
      <c r="M24" s="21"/>
      <c r="N24" s="9"/>
      <c r="O24" s="9"/>
      <c r="P24" s="9"/>
      <c r="Q24" s="9"/>
    </row>
    <row r="25" spans="1:17" s="10" customFormat="1" ht="12.75">
      <c r="A25" s="23">
        <v>4</v>
      </c>
      <c r="B25" s="18">
        <v>2</v>
      </c>
      <c r="C25" s="19"/>
      <c r="D25" s="18"/>
      <c r="E25" s="18"/>
      <c r="F25" s="18"/>
      <c r="G25" s="18"/>
      <c r="H25" s="21"/>
      <c r="I25" s="20"/>
      <c r="J25" s="20"/>
      <c r="K25" s="20"/>
      <c r="L25" s="20"/>
      <c r="M25" s="20"/>
      <c r="N25" s="9"/>
      <c r="O25" s="9"/>
      <c r="P25" s="9"/>
      <c r="Q25" s="9"/>
    </row>
    <row r="26" spans="1:19" s="5" customFormat="1" ht="48" customHeight="1">
      <c r="A26" s="24"/>
      <c r="B26" s="58" t="s">
        <v>9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7"/>
      <c r="O26" s="7"/>
      <c r="P26" s="7"/>
      <c r="Q26" s="7"/>
      <c r="R26" s="7"/>
      <c r="S26" s="7"/>
    </row>
    <row r="27" spans="1:19" s="9" customFormat="1" ht="12.75">
      <c r="A27" s="23">
        <v>5</v>
      </c>
      <c r="B27" s="18">
        <v>1</v>
      </c>
      <c r="C27" s="22"/>
      <c r="D27" s="17"/>
      <c r="E27" s="17"/>
      <c r="F27" s="17"/>
      <c r="G27" s="17"/>
      <c r="H27" s="21"/>
      <c r="I27" s="21"/>
      <c r="J27" s="21"/>
      <c r="K27" s="21"/>
      <c r="L27" s="21"/>
      <c r="M27" s="21"/>
      <c r="N27" s="15"/>
      <c r="O27" s="15"/>
      <c r="P27" s="15"/>
      <c r="Q27" s="15"/>
      <c r="R27" s="15"/>
      <c r="S27" s="15"/>
    </row>
    <row r="28" spans="1:19" s="9" customFormat="1" ht="12.75">
      <c r="A28" s="23">
        <v>6</v>
      </c>
      <c r="B28" s="18">
        <v>2</v>
      </c>
      <c r="C28" s="22"/>
      <c r="D28" s="17"/>
      <c r="E28" s="17"/>
      <c r="F28" s="17"/>
      <c r="G28" s="17"/>
      <c r="H28" s="21"/>
      <c r="I28" s="20"/>
      <c r="J28" s="20"/>
      <c r="K28" s="20"/>
      <c r="L28" s="20"/>
      <c r="M28" s="20"/>
      <c r="N28" s="15"/>
      <c r="O28" s="15"/>
      <c r="P28" s="15"/>
      <c r="Q28" s="15"/>
      <c r="R28" s="15"/>
      <c r="S28" s="15"/>
    </row>
    <row r="29" spans="1:13" s="14" customFormat="1" ht="36" customHeight="1">
      <c r="A29" s="23"/>
      <c r="B29" s="58" t="s">
        <v>10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s="14" customFormat="1" ht="36" customHeight="1">
      <c r="A30" s="23">
        <v>7</v>
      </c>
      <c r="B30" s="25">
        <v>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s="14" customFormat="1" ht="36" customHeight="1">
      <c r="A31" s="23">
        <v>8</v>
      </c>
      <c r="B31" s="25">
        <v>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9" s="9" customFormat="1" ht="46.5">
      <c r="A32" s="41"/>
      <c r="B32" s="18"/>
      <c r="C32" s="26" t="s">
        <v>24</v>
      </c>
      <c r="D32" s="27" t="s">
        <v>4</v>
      </c>
      <c r="E32" s="27" t="s">
        <v>4</v>
      </c>
      <c r="F32" s="27"/>
      <c r="G32" s="28"/>
      <c r="H32" s="28" t="s">
        <v>4</v>
      </c>
      <c r="I32" s="28" t="s">
        <v>4</v>
      </c>
      <c r="J32" s="28"/>
      <c r="K32" s="28"/>
      <c r="L32" s="28"/>
      <c r="M32" s="28"/>
      <c r="N32" s="8" t="e">
        <f>#REF!+#REF!+#REF!+#REF!+#REF!+#REF!+#REF!+#REF!+#REF!+#REF!+#REF!</f>
        <v>#REF!</v>
      </c>
      <c r="O32" s="8" t="e">
        <f>#REF!+#REF!+#REF!+#REF!+#REF!+#REF!+#REF!+#REF!+#REF!+#REF!+#REF!</f>
        <v>#REF!</v>
      </c>
      <c r="P32" s="8" t="e">
        <f>#REF!+#REF!+#REF!+#REF!+#REF!+#REF!+#REF!+#REF!+#REF!+#REF!+#REF!</f>
        <v>#REF!</v>
      </c>
      <c r="Q32" s="8" t="e">
        <f>#REF!+#REF!+#REF!+#REF!+#REF!+#REF!+#REF!+#REF!+#REF!+#REF!+#REF!</f>
        <v>#REF!</v>
      </c>
      <c r="R32" s="8" t="e">
        <f>#REF!+#REF!+#REF!+#REF!+#REF!+#REF!+#REF!+#REF!+#REF!+#REF!+#REF!</f>
        <v>#REF!</v>
      </c>
      <c r="S32" s="8" t="e">
        <f>#REF!+#REF!+#REF!+#REF!+#REF!+#REF!+#REF!+#REF!+#REF!+#REF!+#REF!</f>
        <v>#REF!</v>
      </c>
    </row>
    <row r="33" spans="1:17" ht="2.25" customHeight="1">
      <c r="A33" s="30"/>
      <c r="B33" s="3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"/>
      <c r="O33" s="5"/>
      <c r="P33" s="5"/>
      <c r="Q33" s="5"/>
    </row>
    <row r="34" spans="1:17" ht="3" customHeight="1" hidden="1">
      <c r="A34" s="30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5"/>
      <c r="O34" s="5"/>
      <c r="P34" s="5"/>
      <c r="Q34" s="5"/>
    </row>
    <row r="35" spans="1:17" ht="3" customHeight="1">
      <c r="A35" s="3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5"/>
      <c r="O35" s="5"/>
      <c r="P35" s="5"/>
      <c r="Q35" s="5"/>
    </row>
    <row r="36" spans="1:17" ht="22.5" customHeight="1">
      <c r="A36" s="30"/>
      <c r="B36" s="90" t="s">
        <v>33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5"/>
      <c r="O36" s="5"/>
      <c r="P36" s="5"/>
      <c r="Q36" s="5"/>
    </row>
    <row r="37" spans="1:13" s="1" customFormat="1" ht="24.75" customHeight="1">
      <c r="A37" s="44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s="1" customFormat="1" ht="19.5" customHeight="1">
      <c r="A38" s="44"/>
      <c r="B38" s="87" t="s">
        <v>25</v>
      </c>
      <c r="C38" s="88"/>
      <c r="D38" s="88"/>
      <c r="E38" s="29"/>
      <c r="F38" s="29"/>
      <c r="G38" s="42"/>
      <c r="H38" s="42"/>
      <c r="I38" s="52"/>
      <c r="J38" s="52"/>
      <c r="K38" s="31"/>
      <c r="L38" s="50"/>
      <c r="M38" s="50"/>
    </row>
    <row r="39" spans="1:13" s="2" customFormat="1" ht="15">
      <c r="A39" s="45"/>
      <c r="B39" s="30"/>
      <c r="C39" s="30"/>
      <c r="D39" s="30"/>
      <c r="E39" s="51" t="s">
        <v>13</v>
      </c>
      <c r="F39" s="54" t="s">
        <v>14</v>
      </c>
      <c r="G39" s="53"/>
      <c r="H39" s="53"/>
      <c r="I39" s="71" t="s">
        <v>15</v>
      </c>
      <c r="J39" s="71"/>
      <c r="K39" s="71"/>
      <c r="L39" s="91" t="s">
        <v>16</v>
      </c>
      <c r="M39" s="91"/>
    </row>
    <row r="40" spans="1:17" ht="18" customHeight="1">
      <c r="A40" s="30"/>
      <c r="B40" s="30"/>
      <c r="C40" s="30"/>
      <c r="D40" s="46"/>
      <c r="E40" s="47"/>
      <c r="F40" s="33"/>
      <c r="G40" s="47"/>
      <c r="H40" s="47"/>
      <c r="I40" s="33"/>
      <c r="J40" s="33"/>
      <c r="K40" s="33"/>
      <c r="L40" s="45"/>
      <c r="M40" s="45"/>
      <c r="N40" s="5"/>
      <c r="O40" s="5"/>
      <c r="P40" s="5"/>
      <c r="Q40" s="5"/>
    </row>
    <row r="41" spans="1:17" ht="18" customHeight="1">
      <c r="A41" s="30"/>
      <c r="B41" s="30"/>
      <c r="C41" s="30"/>
      <c r="D41" s="46"/>
      <c r="E41" s="47"/>
      <c r="F41" s="33"/>
      <c r="G41" s="47"/>
      <c r="H41" s="47"/>
      <c r="I41" s="33"/>
      <c r="J41" s="33"/>
      <c r="K41" s="33"/>
      <c r="L41" s="45"/>
      <c r="M41" s="45"/>
      <c r="N41" s="5"/>
      <c r="O41" s="5"/>
      <c r="P41" s="5"/>
      <c r="Q41" s="5"/>
    </row>
    <row r="42" spans="1:17" ht="27" customHeight="1">
      <c r="A42" s="30"/>
      <c r="B42" s="93"/>
      <c r="C42" s="94"/>
      <c r="D42" s="94"/>
      <c r="E42" s="47"/>
      <c r="F42" s="76" t="s">
        <v>17</v>
      </c>
      <c r="G42" s="89"/>
      <c r="H42" s="89"/>
      <c r="I42" s="33"/>
      <c r="J42" s="33"/>
      <c r="K42" s="33"/>
      <c r="L42" s="45"/>
      <c r="M42" s="45"/>
      <c r="N42" s="5"/>
      <c r="O42" s="5"/>
      <c r="P42" s="5"/>
      <c r="Q42" s="5"/>
    </row>
    <row r="43" spans="2:17" ht="54.75" customHeight="1">
      <c r="B43" s="82"/>
      <c r="C43" s="83"/>
      <c r="D43" s="83"/>
      <c r="E43" s="11"/>
      <c r="F43" s="12"/>
      <c r="G43" s="84"/>
      <c r="H43" s="85"/>
      <c r="I43" s="12"/>
      <c r="J43" s="12"/>
      <c r="K43" s="12"/>
      <c r="L43" s="3"/>
      <c r="M43" s="3"/>
      <c r="N43" s="5"/>
      <c r="O43" s="5"/>
      <c r="P43" s="5"/>
      <c r="Q43" s="5"/>
    </row>
    <row r="44" spans="2:17" ht="9.75" customHeight="1">
      <c r="B44" s="11"/>
      <c r="C44" s="4"/>
      <c r="D44" s="4"/>
      <c r="E44" s="11"/>
      <c r="F44" s="12"/>
      <c r="G44" s="11"/>
      <c r="H44" s="11"/>
      <c r="I44" s="12"/>
      <c r="J44" s="12"/>
      <c r="K44" s="12"/>
      <c r="L44" s="3"/>
      <c r="M44" s="3"/>
      <c r="N44" s="5"/>
      <c r="O44" s="5"/>
      <c r="P44" s="5"/>
      <c r="Q44" s="5"/>
    </row>
    <row r="45" spans="2:17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P45" s="5"/>
      <c r="Q45" s="5"/>
    </row>
    <row r="46" spans="14:17" ht="13.5">
      <c r="N46" s="6"/>
      <c r="O46" s="6"/>
      <c r="P46" s="6"/>
      <c r="Q46" s="6"/>
    </row>
  </sheetData>
  <sheetProtection/>
  <mergeCells count="41">
    <mergeCell ref="B20:M20"/>
    <mergeCell ref="F14:F18"/>
    <mergeCell ref="F42:H42"/>
    <mergeCell ref="B36:M36"/>
    <mergeCell ref="L39:M39"/>
    <mergeCell ref="A14:A18"/>
    <mergeCell ref="K16:L16"/>
    <mergeCell ref="B23:M23"/>
    <mergeCell ref="B42:D42"/>
    <mergeCell ref="L17:L18"/>
    <mergeCell ref="B29:M29"/>
    <mergeCell ref="J15:J18"/>
    <mergeCell ref="L6:M6"/>
    <mergeCell ref="B10:M10"/>
    <mergeCell ref="A9:M9"/>
    <mergeCell ref="A8:M8"/>
    <mergeCell ref="A11:M11"/>
    <mergeCell ref="B43:D43"/>
    <mergeCell ref="G43:H43"/>
    <mergeCell ref="B34:M34"/>
    <mergeCell ref="B38:D38"/>
    <mergeCell ref="I39:K39"/>
    <mergeCell ref="I14:I18"/>
    <mergeCell ref="K15:M15"/>
    <mergeCell ref="G14:G18"/>
    <mergeCell ref="A12:M12"/>
    <mergeCell ref="M16:M18"/>
    <mergeCell ref="H14:H18"/>
    <mergeCell ref="E14:E18"/>
    <mergeCell ref="B13:M13"/>
    <mergeCell ref="D14:D18"/>
    <mergeCell ref="I1:M1"/>
    <mergeCell ref="B37:M37"/>
    <mergeCell ref="B26:M26"/>
    <mergeCell ref="K17:K18"/>
    <mergeCell ref="B14:B18"/>
    <mergeCell ref="C14:C18"/>
    <mergeCell ref="J14:M14"/>
    <mergeCell ref="K3:M3"/>
    <mergeCell ref="K4:M4"/>
    <mergeCell ref="K5:M5"/>
  </mergeCells>
  <printOptions/>
  <pageMargins left="0.35433070866141736" right="0.3937007874015748" top="0.4330708661417323" bottom="0.1968503937007874" header="0.5118110236220472" footer="0.5118110236220472"/>
  <pageSetup fitToHeight="0" horizontalDpi="600" verticalDpi="600" orientation="landscape" paperSize="9" scale="75" r:id="rId2"/>
  <headerFooter differentFirst="1">
    <oddHeader>&amp;L&amp;P&amp;N&amp;C2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Торопов Д И</dc:creator>
  <cp:keywords/>
  <dc:description/>
  <cp:lastModifiedBy>Пользователь</cp:lastModifiedBy>
  <cp:lastPrinted>2021-11-25T11:40:24Z</cp:lastPrinted>
  <dcterms:created xsi:type="dcterms:W3CDTF">2013-06-12T16:22:33Z</dcterms:created>
  <dcterms:modified xsi:type="dcterms:W3CDTF">2021-11-25T11:40:47Z</dcterms:modified>
  <cp:category/>
  <cp:version/>
  <cp:contentType/>
  <cp:contentStatus/>
</cp:coreProperties>
</file>